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INOR0278009.xls" sheetId="1" r:id="rId4"/>
  </sheets>
  <definedNames/>
  <calcPr/>
  <extLst>
    <ext uri="GoogleSheetsCustomDataVersion2">
      <go:sheetsCustomData xmlns:go="http://customooxmlschemas.google.com/" r:id="rId5" roundtripDataChecksum="XnL1Y3Q1xdt+lYri7fcileFsW6TIQmcCH6WX3kZqj0M="/>
    </ext>
  </extLst>
</workbook>
</file>

<file path=xl/sharedStrings.xml><?xml version="1.0" encoding="utf-8"?>
<sst xmlns="http://schemas.openxmlformats.org/spreadsheetml/2006/main" count="7" uniqueCount="7">
  <si>
    <t>Descripción</t>
  </si>
  <si>
    <t>Cantidad</t>
  </si>
  <si>
    <t>Precio Unitario</t>
  </si>
  <si>
    <t>Precio Total</t>
  </si>
  <si>
    <t>JUGO DE FRUTA ORGANICO AMA MANZANA 1 LTR</t>
  </si>
  <si>
    <t>JUGO DE FRUTA AMA MANZANA Y PERA 1L</t>
  </si>
  <si>
    <t>JUGO DE FRUTA ORGANICO AMA PURA MANZANA 300 ML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</si>
</sst>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164" xfId="0" applyFont="1" applyNumberFormat="1"/>
    <xf borderId="0" fillId="0" fontId="1" numFmtId="164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7.63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1" t="s">
        <v>4</v>
      </c>
      <c r="B2" s="1">
        <v>11.0</v>
      </c>
      <c r="C2" s="2">
        <f t="shared" ref="C2:C4" si="1">D2/B2</f>
        <v>1990</v>
      </c>
      <c r="D2" s="3">
        <v>21890.0</v>
      </c>
    </row>
    <row r="3">
      <c r="A3" s="1" t="s">
        <v>5</v>
      </c>
      <c r="B3" s="1">
        <v>5.0</v>
      </c>
      <c r="C3" s="2">
        <f t="shared" si="1"/>
        <v>2490</v>
      </c>
      <c r="D3" s="3">
        <v>12450.0</v>
      </c>
    </row>
    <row r="4">
      <c r="A4" s="1" t="s">
        <v>6</v>
      </c>
      <c r="B4" s="1">
        <v>11.0</v>
      </c>
      <c r="C4" s="2">
        <f t="shared" si="1"/>
        <v>850</v>
      </c>
      <c r="D4" s="3">
        <v>9350.0</v>
      </c>
    </row>
  </sheetData>
  <drawing r:id="rId1"/>
</worksheet>
</file>